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<sst xmlns="http://schemas.openxmlformats.org/spreadsheetml/2006/main" count="85" uniqueCount="63">
  <si>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</si>
  <si>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</si>
  <si>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</si>
  <si>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</si>
  <si>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</si>
  <si>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</si>
  <si>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</si>
  <si>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</si>
  <si>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</si>
  <si>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</si>
  <si>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</si>
  <si>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</si>
  <si>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</si>
  <si>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</si>
  <si>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</si>
  <si>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</si>
  <si>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</si>
  <si>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</si>
  <si>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</si>
  <si>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</si>
  <si>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</si>
  <si>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</si>
  <si>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</si>
  <si>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</si>
  <si>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</si>
  <si>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</si>
  <si>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</si>
  <si>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</si>
  <si>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</si>
  <si>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</si>
  <si>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</si>
  <si>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</si>
  <si>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</si>
  <si>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</si>
  <si>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</si>
  <si>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</si>
  <si>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</si>
  <si>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</si>
  <si>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</si>
  <si>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</si>
  <si>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</si>
  <si>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</si>
  <si>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</si>
  <si>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</si>
  <si>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</si>
  <si>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</si>
  <si>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</si>
  <si>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</si>
  <si>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</si>
  <si>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</si>
  <si>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</si>
  <si>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</si>
  <si>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</si>
  <si>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</si>
  <si>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</si>
  <si>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</si>
  <si>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</si>
  <si>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ABRIL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</si>
  <si>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</si>
  <si>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</si>
  <si>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</si>
  <si>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</si>
  <si>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29-07-2014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</si>
</sst>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2" fontId="0" fillId="54" borderId="0" xfId="113" applyNumberFormat="1" applyFont="1" applyFill="1">
      <alignment/>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0" fontId="17" fillId="54" borderId="0" xfId="113" applyFont="1" applyFill="1" applyBorder="1" applyAlignment="1">
      <alignment horizontal="left" indent="1"/>
      <protection/>
    </xf>
    <xf numFmtId="0" fontId="18" fillId="54" borderId="0" xfId="115" applyFont="1" applyFill="1" applyBorder="1">
      <alignment/>
      <protection/>
    </xf>
    <xf numFmtId="0" fontId="5" fillId="55" borderId="9" xfId="114" applyFont="1" applyFill="1" applyBorder="1" applyAlignment="1">
      <alignment horizontal="center" vertical="center" wrapText="1"/>
      <protection/>
    </xf>
    <xf numFmtId="0" fontId="5" fillId="55" borderId="29" xfId="114" applyFont="1" applyFill="1" applyBorder="1" applyAlignment="1">
      <alignment horizontal="center" vertical="center" wrapText="1"/>
      <protection/>
    </xf>
    <xf numFmtId="0" fontId="5" fillId="55" borderId="30" xfId="114" applyFont="1" applyFill="1" applyBorder="1" applyAlignment="1">
      <alignment horizontal="center" vertical="center" wrapText="1"/>
      <protection/>
    </xf>
    <xf numFmtId="0" fontId="5" fillId="55" borderId="31" xfId="114" applyFont="1" applyFill="1" applyBorder="1" applyAlignment="1">
      <alignment horizontal="center" vertical="center" wrapText="1"/>
      <protection/>
    </xf>
    <xf numFmtId="0" fontId="5" fillId="55" borderId="32" xfId="114" applyFont="1" applyFill="1" applyBorder="1" applyAlignment="1">
      <alignment horizontal="center" vertical="center" wrapText="1"/>
      <protection/>
    </xf>
    <xf numFmtId="0" fontId="5" fillId="55" borderId="33" xfId="114" applyFont="1" applyFill="1" applyBorder="1" applyAlignment="1">
      <alignment horizontal="center" vertical="center" wrapText="1"/>
      <protection/>
    </xf>
    <xf numFmtId="0" fontId="5" fillId="55" borderId="34" xfId="114" applyFont="1" applyFill="1" applyBorder="1" applyAlignment="1">
      <alignment horizontal="center" vertical="center" wrapText="1"/>
      <protection/>
    </xf>
    <xf numFmtId="0" fontId="3" fillId="54" borderId="35"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3" applyFont="1" applyFill="1" applyBorder="1" applyAlignment="1">
      <alignment horizontal="center"/>
      <protection/>
    </xf>
    <xf numFmtId="0" fontId="4" fillId="54" borderId="38" xfId="113"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3"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40" xfId="114" applyFont="1" applyFill="1" applyBorder="1" applyAlignment="1">
      <alignment horizontal="center" vertical="center" wrapText="1"/>
      <protection/>
    </xf>
    <xf numFmtId="0" fontId="5" fillId="55" borderId="41" xfId="11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47625</xdr:rowOff>
    </xdr:from>
    <xdr:to>
      <xdr:col>1</xdr:col>
      <xdr:colOff>1247775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23875" y="381000"/>
          <a:ext cx="11049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12.15</v>
      </c>
      <c r="E12" s="14">
        <v>6.53</v>
      </c>
      <c r="F12" s="15"/>
      <c r="G12" s="16">
        <v>333427.988001</v>
      </c>
      <c r="H12" s="16">
        <v>22616.912355</v>
      </c>
      <c r="I12" s="16">
        <v>108754.102897</v>
      </c>
      <c r="J12" s="16">
        <v>23.463331</v>
      </c>
      <c r="K12" s="16">
        <v>0</v>
      </c>
      <c r="L12" s="16">
        <v>464822.466584</v>
      </c>
      <c r="M12" s="16">
        <v>5104166.397729</v>
      </c>
      <c r="N12" s="16">
        <v>3826585.0553193</v>
      </c>
      <c r="O12" s="17"/>
      <c r="P12" s="14">
        <v>32.616968824066994</v>
      </c>
      <c r="Q12" s="14">
        <v>0.007037001045014142</v>
      </c>
      <c r="R12" s="14">
        <v>0.5910469002527579</v>
      </c>
      <c r="T12" s="18" t="s">
        <v>58</v>
      </c>
    </row>
    <row r="13" spans="2:20" ht="12.75">
      <c r="B13" s="19" t="s">
        <v>23</v>
      </c>
      <c r="C13" s="13"/>
      <c r="D13" s="20">
        <v>11</v>
      </c>
      <c r="E13" s="20">
        <v>5.42</v>
      </c>
      <c r="F13" s="15"/>
      <c r="G13" s="21">
        <v>678197.514971</v>
      </c>
      <c r="H13" s="21">
        <v>4075.227947</v>
      </c>
      <c r="I13" s="21">
        <v>339098.757486</v>
      </c>
      <c r="J13" s="21">
        <v>403.422957</v>
      </c>
      <c r="K13" s="21">
        <v>0</v>
      </c>
      <c r="L13" s="21">
        <v>1021774.923361</v>
      </c>
      <c r="M13" s="21">
        <v>12504592.257033</v>
      </c>
      <c r="N13" s="21">
        <v>9286154.0173637</v>
      </c>
      <c r="O13" s="17"/>
      <c r="P13" s="20">
        <v>50.00000000007373</v>
      </c>
      <c r="Q13" s="20">
        <v>0.05948458201254992</v>
      </c>
      <c r="R13" s="20">
        <v>0.043884991993240065</v>
      </c>
      <c r="T13" s="22" t="s">
        <v>58</v>
      </c>
    </row>
    <row r="14" spans="2:20" ht="12.75">
      <c r="B14" s="19" t="s">
        <v>24</v>
      </c>
      <c r="C14" s="13"/>
      <c r="D14" s="20">
        <v>18.87</v>
      </c>
      <c r="E14" s="20">
        <v>12.36</v>
      </c>
      <c r="F14" s="15"/>
      <c r="G14" s="21">
        <v>211661.684888</v>
      </c>
      <c r="H14" s="21">
        <v>0</v>
      </c>
      <c r="I14" s="21">
        <v>34006.724818</v>
      </c>
      <c r="J14" s="21">
        <v>18.784245</v>
      </c>
      <c r="K14" s="21">
        <v>0</v>
      </c>
      <c r="L14" s="21">
        <v>245687.193951</v>
      </c>
      <c r="M14" s="21">
        <v>1712856.946585</v>
      </c>
      <c r="N14" s="21">
        <v>1301718.6855259</v>
      </c>
      <c r="O14" s="17"/>
      <c r="P14" s="20">
        <v>16.06654734700545</v>
      </c>
      <c r="Q14" s="20">
        <v>0.008874655330245347</v>
      </c>
      <c r="R14" s="20">
        <v>0</v>
      </c>
      <c r="T14" s="22" t="s">
        <v>58</v>
      </c>
    </row>
    <row r="15" spans="2:20" ht="12.75">
      <c r="B15" s="19" t="s">
        <v>25</v>
      </c>
      <c r="C15" s="13"/>
      <c r="D15" s="20">
        <v>13.08</v>
      </c>
      <c r="E15" s="20">
        <v>7.63</v>
      </c>
      <c r="F15" s="15"/>
      <c r="G15" s="21">
        <v>2327582.076974</v>
      </c>
      <c r="H15" s="21">
        <v>107756.672193</v>
      </c>
      <c r="I15" s="21">
        <v>588614.487432</v>
      </c>
      <c r="J15" s="21">
        <v>1.73024</v>
      </c>
      <c r="K15" s="21">
        <v>0</v>
      </c>
      <c r="L15" s="21">
        <v>3023954.966839</v>
      </c>
      <c r="M15" s="21">
        <v>30496466.241768</v>
      </c>
      <c r="N15" s="21">
        <v>23122209.1442043</v>
      </c>
      <c r="O15" s="17"/>
      <c r="P15" s="20">
        <v>25.28866729362494</v>
      </c>
      <c r="Q15" s="20">
        <v>7.433636893481404E-05</v>
      </c>
      <c r="R15" s="20">
        <v>0.46603104193445877</v>
      </c>
      <c r="T15" s="22" t="s">
        <v>58</v>
      </c>
    </row>
    <row r="16" spans="2:20" ht="12.75">
      <c r="B16" s="19" t="s">
        <v>26</v>
      </c>
      <c r="C16" s="13"/>
      <c r="D16" s="20">
        <v>13.46</v>
      </c>
      <c r="E16" s="20">
        <v>6.97</v>
      </c>
      <c r="F16" s="15"/>
      <c r="G16" s="21">
        <v>1610124.957175</v>
      </c>
      <c r="H16" s="21">
        <v>42253.609977</v>
      </c>
      <c r="I16" s="21">
        <v>642480.043249</v>
      </c>
      <c r="J16" s="21">
        <v>1.145568</v>
      </c>
      <c r="K16" s="21">
        <v>0</v>
      </c>
      <c r="L16" s="21">
        <v>2294859.755969</v>
      </c>
      <c r="M16" s="21">
        <v>23093813.60729</v>
      </c>
      <c r="N16" s="21">
        <v>17054788.9323938</v>
      </c>
      <c r="O16" s="17"/>
      <c r="P16" s="20">
        <v>39.902495789907235</v>
      </c>
      <c r="Q16" s="20">
        <v>7.1147769922772E-05</v>
      </c>
      <c r="R16" s="20">
        <v>0.24775217180638137</v>
      </c>
      <c r="T16" s="22" t="s">
        <v>58</v>
      </c>
    </row>
    <row r="17" spans="2:20" ht="12.75">
      <c r="B17" s="23" t="s">
        <v>27</v>
      </c>
      <c r="C17" s="13"/>
      <c r="D17" s="24">
        <v>123.52</v>
      </c>
      <c r="E17" s="24">
        <v>66.06</v>
      </c>
      <c r="F17" s="15"/>
      <c r="G17" s="25">
        <v>19518.896106</v>
      </c>
      <c r="H17" s="25">
        <v>0</v>
      </c>
      <c r="I17" s="25">
        <v>0</v>
      </c>
      <c r="J17" s="25">
        <v>0</v>
      </c>
      <c r="K17" s="25">
        <v>0</v>
      </c>
      <c r="L17" s="25">
        <v>19518.896106</v>
      </c>
      <c r="M17" s="25">
        <v>29546.675058</v>
      </c>
      <c r="N17" s="25">
        <v>15802.7922941</v>
      </c>
      <c r="O17" s="17"/>
      <c r="P17" s="24">
        <v>0</v>
      </c>
      <c r="Q17" s="24">
        <v>0</v>
      </c>
      <c r="R17" s="24">
        <v>0</v>
      </c>
      <c r="T17" s="26" t="s">
        <v>58</v>
      </c>
    </row>
    <row r="18" spans="2:20" ht="12.75">
      <c r="B18" s="23" t="s">
        <v>28</v>
      </c>
      <c r="C18" s="13"/>
      <c r="D18" s="24">
        <v>11.11</v>
      </c>
      <c r="E18" s="24">
        <v>3.92</v>
      </c>
      <c r="F18" s="15"/>
      <c r="G18" s="25">
        <v>1076805.392415</v>
      </c>
      <c r="H18" s="25">
        <v>182000</v>
      </c>
      <c r="I18" s="25">
        <v>538402.696208</v>
      </c>
      <c r="J18" s="25">
        <v>6222.893479</v>
      </c>
      <c r="K18" s="25">
        <v>0</v>
      </c>
      <c r="L18" s="25">
        <v>1803430.982102</v>
      </c>
      <c r="M18" s="25">
        <v>27456179.427576</v>
      </c>
      <c r="N18" s="25">
        <v>16234107.5022573</v>
      </c>
      <c r="O18" s="17"/>
      <c r="P18" s="24">
        <v>50.00000000004643</v>
      </c>
      <c r="Q18" s="24">
        <v>0.5779032611495041</v>
      </c>
      <c r="R18" s="24">
        <v>1.121096432154915</v>
      </c>
      <c r="T18" s="26" t="s">
        <v>58</v>
      </c>
    </row>
    <row r="19" spans="2:20" ht="12.75">
      <c r="B19" s="23" t="s">
        <v>29</v>
      </c>
      <c r="C19" s="13"/>
      <c r="D19" s="24">
        <v>33.24</v>
      </c>
      <c r="E19" s="24">
        <v>30.44</v>
      </c>
      <c r="F19" s="15"/>
      <c r="G19" s="25">
        <v>23926.534327</v>
      </c>
      <c r="H19" s="25">
        <v>0</v>
      </c>
      <c r="I19" s="25">
        <v>0</v>
      </c>
      <c r="J19" s="25">
        <v>0</v>
      </c>
      <c r="K19" s="25">
        <v>0</v>
      </c>
      <c r="L19" s="25">
        <v>23926.534327</v>
      </c>
      <c r="M19" s="25">
        <v>78605.418181</v>
      </c>
      <c r="N19" s="25">
        <v>71987.1688926</v>
      </c>
      <c r="O19" s="17"/>
      <c r="P19" s="24">
        <v>0</v>
      </c>
      <c r="Q19" s="24">
        <v>0</v>
      </c>
      <c r="R19" s="24">
        <v>0</v>
      </c>
      <c r="T19" s="26" t="s">
        <v>58</v>
      </c>
    </row>
    <row r="20" spans="2:20" ht="12.75">
      <c r="B20" s="23" t="s">
        <v>30</v>
      </c>
      <c r="C20" s="13"/>
      <c r="D20" s="24">
        <v>14.97</v>
      </c>
      <c r="E20" s="24">
        <v>8.07</v>
      </c>
      <c r="F20" s="15"/>
      <c r="G20" s="25">
        <v>151502.916535</v>
      </c>
      <c r="H20" s="25">
        <v>0</v>
      </c>
      <c r="I20" s="25">
        <v>35306.143584</v>
      </c>
      <c r="J20" s="25">
        <v>20.289728</v>
      </c>
      <c r="K20" s="25">
        <v>0</v>
      </c>
      <c r="L20" s="25">
        <v>186829.349847</v>
      </c>
      <c r="M20" s="25">
        <v>1876214.442253</v>
      </c>
      <c r="N20" s="25">
        <v>1248039.8301481002</v>
      </c>
      <c r="O20" s="17"/>
      <c r="P20" s="24">
        <v>23.30393657856984</v>
      </c>
      <c r="Q20" s="24">
        <v>0.013392301920017951</v>
      </c>
      <c r="R20" s="24">
        <v>0</v>
      </c>
      <c r="T20" s="26" t="s">
        <v>58</v>
      </c>
    </row>
    <row r="21" spans="2:20" ht="12.75">
      <c r="B21" s="23" t="s">
        <v>31</v>
      </c>
      <c r="C21" s="13"/>
      <c r="D21" s="24">
        <v>12.22</v>
      </c>
      <c r="E21" s="24">
        <v>5.73</v>
      </c>
      <c r="F21" s="15"/>
      <c r="G21" s="25">
        <v>68889.313608</v>
      </c>
      <c r="H21" s="25">
        <v>857.6187</v>
      </c>
      <c r="I21" s="25">
        <v>34444.656804</v>
      </c>
      <c r="J21" s="25">
        <v>0</v>
      </c>
      <c r="K21" s="25">
        <v>0</v>
      </c>
      <c r="L21" s="25">
        <v>104191.589112</v>
      </c>
      <c r="M21" s="25">
        <v>1203071.197136</v>
      </c>
      <c r="N21" s="25">
        <v>852925.7752217</v>
      </c>
      <c r="O21" s="17"/>
      <c r="P21" s="24">
        <v>50</v>
      </c>
      <c r="Q21" s="24">
        <v>0</v>
      </c>
      <c r="R21" s="24">
        <v>0.10055021490903827</v>
      </c>
      <c r="T21" s="26" t="s">
        <v>58</v>
      </c>
    </row>
    <row r="22" spans="2:20" ht="12.75">
      <c r="B22" s="27" t="s">
        <v>32</v>
      </c>
      <c r="C22" s="13"/>
      <c r="D22" s="20">
        <v>12.37</v>
      </c>
      <c r="E22" s="20">
        <v>8.2</v>
      </c>
      <c r="F22" s="15"/>
      <c r="G22" s="21">
        <v>711302.027447</v>
      </c>
      <c r="H22" s="21">
        <v>0</v>
      </c>
      <c r="I22" s="21">
        <v>75128.396336</v>
      </c>
      <c r="J22" s="21">
        <v>44.658328</v>
      </c>
      <c r="K22" s="21">
        <v>0</v>
      </c>
      <c r="L22" s="21">
        <v>786475.082111</v>
      </c>
      <c r="M22" s="21">
        <v>8678818.000624</v>
      </c>
      <c r="N22" s="21">
        <v>6358075.254981901</v>
      </c>
      <c r="O22" s="17"/>
      <c r="P22" s="20">
        <v>10.56209506468726</v>
      </c>
      <c r="Q22" s="20">
        <v>0.006278391776878149</v>
      </c>
      <c r="R22" s="20">
        <v>0</v>
      </c>
      <c r="T22" s="28" t="s">
        <v>58</v>
      </c>
    </row>
    <row r="23" spans="2:20" ht="12.75">
      <c r="B23" s="19" t="s">
        <v>33</v>
      </c>
      <c r="C23" s="13"/>
      <c r="D23" s="20">
        <v>16.06</v>
      </c>
      <c r="E23" s="20">
        <v>13.07</v>
      </c>
      <c r="F23" s="15"/>
      <c r="G23" s="21">
        <v>42119.630707</v>
      </c>
      <c r="H23" s="21">
        <v>1922.991845</v>
      </c>
      <c r="I23" s="21">
        <v>0</v>
      </c>
      <c r="J23" s="21">
        <v>18.893794</v>
      </c>
      <c r="K23" s="21">
        <v>0</v>
      </c>
      <c r="L23" s="21">
        <v>44061.516346</v>
      </c>
      <c r="M23" s="21">
        <v>322190.171829</v>
      </c>
      <c r="N23" s="21">
        <v>274419.9551583</v>
      </c>
      <c r="O23" s="17"/>
      <c r="P23" s="20">
        <v>0</v>
      </c>
      <c r="Q23" s="20">
        <v>0.04485745407273948</v>
      </c>
      <c r="R23" s="20">
        <v>0.700747816932889</v>
      </c>
      <c r="T23" s="22" t="s">
        <v>58</v>
      </c>
    </row>
    <row r="24" spans="2:20" ht="12.75">
      <c r="B24" s="19" t="s">
        <v>34</v>
      </c>
      <c r="C24" s="13"/>
      <c r="D24" s="20">
        <v>18.91</v>
      </c>
      <c r="E24" s="20">
        <v>14.1</v>
      </c>
      <c r="F24" s="15"/>
      <c r="G24" s="21">
        <v>155618.274256</v>
      </c>
      <c r="H24" s="21">
        <v>212</v>
      </c>
      <c r="I24" s="21">
        <v>0</v>
      </c>
      <c r="J24" s="21">
        <v>0.017911</v>
      </c>
      <c r="K24" s="21">
        <v>222.266597</v>
      </c>
      <c r="L24" s="21">
        <v>155608.02557</v>
      </c>
      <c r="M24" s="21">
        <v>1103674.420707</v>
      </c>
      <c r="N24" s="21">
        <v>822714.7603618001</v>
      </c>
      <c r="O24" s="17"/>
      <c r="P24" s="20">
        <v>0</v>
      </c>
      <c r="Q24" s="20">
        <v>1.1509573721743945E-05</v>
      </c>
      <c r="R24" s="20">
        <v>0.02576834769644465</v>
      </c>
      <c r="T24" s="22" t="s">
        <v>58</v>
      </c>
    </row>
    <row r="25" spans="2:20" ht="12.75">
      <c r="B25" s="19" t="s">
        <v>35</v>
      </c>
      <c r="C25" s="13"/>
      <c r="D25" s="20">
        <v>19.62</v>
      </c>
      <c r="E25" s="20">
        <v>14.49</v>
      </c>
      <c r="F25" s="15"/>
      <c r="G25" s="21">
        <v>191207.768967</v>
      </c>
      <c r="H25" s="21">
        <v>0</v>
      </c>
      <c r="I25" s="21">
        <v>0</v>
      </c>
      <c r="J25" s="21">
        <v>1665.059206</v>
      </c>
      <c r="K25" s="21">
        <v>0</v>
      </c>
      <c r="L25" s="21">
        <v>192872.828173</v>
      </c>
      <c r="M25" s="21">
        <v>1319730.46591</v>
      </c>
      <c r="N25" s="21">
        <v>982936.2051522</v>
      </c>
      <c r="O25" s="17"/>
      <c r="P25" s="20">
        <v>0</v>
      </c>
      <c r="Q25" s="20">
        <v>0.8708114816649358</v>
      </c>
      <c r="R25" s="20">
        <v>0</v>
      </c>
      <c r="T25" s="22" t="s">
        <v>58</v>
      </c>
    </row>
    <row r="26" spans="2:20" ht="12.75">
      <c r="B26" s="19" t="s">
        <v>36</v>
      </c>
      <c r="C26" s="13"/>
      <c r="D26" s="20">
        <v>13.41</v>
      </c>
      <c r="E26" s="20">
        <v>7.55</v>
      </c>
      <c r="F26" s="15"/>
      <c r="G26" s="21">
        <v>2343406.19336</v>
      </c>
      <c r="H26" s="21">
        <v>0</v>
      </c>
      <c r="I26" s="21">
        <v>688528.696978</v>
      </c>
      <c r="J26" s="21">
        <v>28155.081734</v>
      </c>
      <c r="K26" s="21">
        <v>0</v>
      </c>
      <c r="L26" s="21">
        <v>3060089.972072</v>
      </c>
      <c r="M26" s="21">
        <v>31022677.191461</v>
      </c>
      <c r="N26" s="21">
        <v>22825367.8896905</v>
      </c>
      <c r="O26" s="17"/>
      <c r="P26" s="20">
        <v>29.38153440615348</v>
      </c>
      <c r="Q26" s="20">
        <v>1.2014597304460886</v>
      </c>
      <c r="R26" s="20">
        <v>0</v>
      </c>
      <c r="T26" s="22" t="s">
        <v>58</v>
      </c>
    </row>
    <row r="27" spans="2:20" ht="12.75">
      <c r="B27" s="23" t="s">
        <v>37</v>
      </c>
      <c r="C27" s="13"/>
      <c r="D27" s="24">
        <v>12.73</v>
      </c>
      <c r="E27" s="24">
        <v>6.58</v>
      </c>
      <c r="F27" s="15"/>
      <c r="G27" s="25">
        <v>334556.519206</v>
      </c>
      <c r="H27" s="25">
        <v>0</v>
      </c>
      <c r="I27" s="25">
        <v>167278.259603</v>
      </c>
      <c r="J27" s="25">
        <v>80.630206</v>
      </c>
      <c r="K27" s="25">
        <v>0</v>
      </c>
      <c r="L27" s="25">
        <v>501915.409015</v>
      </c>
      <c r="M27" s="25">
        <v>5082873.370801</v>
      </c>
      <c r="N27" s="25">
        <v>3941700.1623552004</v>
      </c>
      <c r="O27" s="17"/>
      <c r="P27" s="24">
        <v>50</v>
      </c>
      <c r="Q27" s="24">
        <v>0.024100623174630985</v>
      </c>
      <c r="R27" s="24">
        <v>0</v>
      </c>
      <c r="T27" s="26" t="s">
        <v>58</v>
      </c>
    </row>
    <row r="28" spans="2:20" ht="12.75">
      <c r="B28" s="23" t="s">
        <v>38</v>
      </c>
      <c r="C28" s="13"/>
      <c r="D28" s="24">
        <v>12.68</v>
      </c>
      <c r="E28" s="24">
        <v>6.89</v>
      </c>
      <c r="F28" s="15"/>
      <c r="G28" s="25">
        <v>1496801.703051</v>
      </c>
      <c r="H28" s="25">
        <v>4000</v>
      </c>
      <c r="I28" s="25">
        <v>748400.851526</v>
      </c>
      <c r="J28" s="25">
        <v>299360.34061</v>
      </c>
      <c r="K28" s="25">
        <v>440889.646484</v>
      </c>
      <c r="L28" s="25">
        <v>2107673.248703</v>
      </c>
      <c r="M28" s="25">
        <v>21727275.228806</v>
      </c>
      <c r="N28" s="25">
        <v>16615818.4114225</v>
      </c>
      <c r="O28" s="17"/>
      <c r="P28" s="24">
        <v>50.00000000003341</v>
      </c>
      <c r="Q28" s="24">
        <v>19.99999999998664</v>
      </c>
      <c r="R28" s="24">
        <v>0.02407344556227342</v>
      </c>
      <c r="T28" s="26" t="s">
        <v>58</v>
      </c>
    </row>
    <row r="29" spans="2:20" ht="12.75">
      <c r="B29" s="23" t="s">
        <v>39</v>
      </c>
      <c r="C29" s="13"/>
      <c r="D29" s="24">
        <v>69.84</v>
      </c>
      <c r="E29" s="24">
        <v>15.73</v>
      </c>
      <c r="F29" s="15"/>
      <c r="G29" s="25">
        <v>113326.027196</v>
      </c>
      <c r="H29" s="25">
        <v>0</v>
      </c>
      <c r="I29" s="25">
        <v>0</v>
      </c>
      <c r="J29" s="25">
        <v>0</v>
      </c>
      <c r="K29" s="25">
        <v>0</v>
      </c>
      <c r="L29" s="25">
        <v>113326.027196</v>
      </c>
      <c r="M29" s="25">
        <v>720253.794427</v>
      </c>
      <c r="N29" s="25">
        <v>162257.68872270003</v>
      </c>
      <c r="O29" s="17"/>
      <c r="P29" s="24">
        <v>0</v>
      </c>
      <c r="Q29" s="24">
        <v>0</v>
      </c>
      <c r="R29" s="24">
        <v>0</v>
      </c>
      <c r="T29" s="26" t="s">
        <v>58</v>
      </c>
    </row>
    <row r="30" spans="2:21" ht="12.75">
      <c r="B30" s="19" t="s">
        <v>40</v>
      </c>
      <c r="C30" s="13"/>
      <c r="D30" s="20">
        <v>18.85</v>
      </c>
      <c r="E30" s="20">
        <v>6.5</v>
      </c>
      <c r="F30" s="15"/>
      <c r="G30" s="21">
        <v>94744.227978</v>
      </c>
      <c r="H30" s="21">
        <v>0</v>
      </c>
      <c r="I30" s="21">
        <v>0</v>
      </c>
      <c r="J30" s="21">
        <v>0</v>
      </c>
      <c r="K30" s="21">
        <v>0</v>
      </c>
      <c r="L30" s="21">
        <v>94744.227978</v>
      </c>
      <c r="M30" s="21">
        <v>1458210.822454</v>
      </c>
      <c r="N30" s="21">
        <v>502736.21125409997</v>
      </c>
      <c r="O30" s="17"/>
      <c r="P30" s="20">
        <v>0</v>
      </c>
      <c r="Q30" s="20">
        <v>0</v>
      </c>
      <c r="R30" s="20">
        <v>0</v>
      </c>
      <c r="T30" s="22" t="s">
        <v>58</v>
      </c>
      <c r="U30" s="29"/>
    </row>
    <row r="31" spans="2:21" ht="12.75">
      <c r="B31" s="19" t="s">
        <v>41</v>
      </c>
      <c r="C31" s="13"/>
      <c r="D31" s="20">
        <v>87.35</v>
      </c>
      <c r="E31" s="20">
        <v>32.28</v>
      </c>
      <c r="F31" s="15"/>
      <c r="G31" s="21">
        <v>181534.50088</v>
      </c>
      <c r="H31" s="21">
        <v>0</v>
      </c>
      <c r="I31" s="21">
        <v>0</v>
      </c>
      <c r="J31" s="21">
        <v>0</v>
      </c>
      <c r="K31" s="21">
        <v>0</v>
      </c>
      <c r="L31" s="21">
        <v>181534.50088</v>
      </c>
      <c r="M31" s="21">
        <v>562301.521718</v>
      </c>
      <c r="N31" s="21">
        <v>207815.9227555</v>
      </c>
      <c r="O31" s="17"/>
      <c r="P31" s="20">
        <v>0</v>
      </c>
      <c r="Q31" s="20">
        <v>0</v>
      </c>
      <c r="R31" s="20">
        <v>0</v>
      </c>
      <c r="T31" s="22" t="s">
        <v>58</v>
      </c>
      <c r="U31" s="29"/>
    </row>
    <row r="32" spans="2:21" ht="12.75">
      <c r="B32" s="19" t="s">
        <v>42</v>
      </c>
      <c r="C32" s="13"/>
      <c r="D32" s="20">
        <v>11.88</v>
      </c>
      <c r="E32" s="20">
        <v>6.18</v>
      </c>
      <c r="F32" s="15"/>
      <c r="G32" s="21">
        <v>75029.4134</v>
      </c>
      <c r="H32" s="21">
        <v>493.153446</v>
      </c>
      <c r="I32" s="21">
        <v>34023.022529</v>
      </c>
      <c r="J32" s="21">
        <v>0</v>
      </c>
      <c r="K32" s="21">
        <v>0</v>
      </c>
      <c r="L32" s="21">
        <v>109545.589375</v>
      </c>
      <c r="M32" s="21">
        <v>1214956.166225</v>
      </c>
      <c r="N32" s="21">
        <v>921799.7900174</v>
      </c>
      <c r="O32" s="17"/>
      <c r="P32" s="20">
        <v>45.34624620829036</v>
      </c>
      <c r="Q32" s="20">
        <v>0</v>
      </c>
      <c r="R32" s="20">
        <v>0.05349897573644393</v>
      </c>
      <c r="T32" s="22" t="s">
        <v>58</v>
      </c>
      <c r="U32" s="29"/>
    </row>
    <row r="33" spans="2:21" ht="12.75">
      <c r="B33" s="27" t="s">
        <v>43</v>
      </c>
      <c r="C33" s="13"/>
      <c r="D33" s="20">
        <v>14.45</v>
      </c>
      <c r="E33" s="20">
        <v>8.54</v>
      </c>
      <c r="F33" s="15"/>
      <c r="G33" s="21">
        <v>673941.403636</v>
      </c>
      <c r="H33" s="21">
        <v>8587.387507</v>
      </c>
      <c r="I33" s="21">
        <v>87757.013368</v>
      </c>
      <c r="J33" s="21">
        <v>27.796541</v>
      </c>
      <c r="K33" s="21">
        <v>0</v>
      </c>
      <c r="L33" s="21">
        <v>770313.601052</v>
      </c>
      <c r="M33" s="21">
        <v>7888690.656057</v>
      </c>
      <c r="N33" s="21">
        <v>5331525.050347</v>
      </c>
      <c r="O33" s="17"/>
      <c r="P33" s="20">
        <v>13.021460455544013</v>
      </c>
      <c r="Q33" s="20">
        <v>0.0041244744498607905</v>
      </c>
      <c r="R33" s="20">
        <v>0.16106812639736343</v>
      </c>
      <c r="T33" s="28" t="s">
        <v>58</v>
      </c>
      <c r="U33" s="29"/>
    </row>
    <row r="34" spans="2:21" ht="13.5" thickBot="1">
      <c r="B34" s="30" t="s">
        <v>44</v>
      </c>
      <c r="C34" s="13"/>
      <c r="D34" s="31">
        <v>104.59</v>
      </c>
      <c r="E34" s="31">
        <v>24.82</v>
      </c>
      <c r="F34" s="15"/>
      <c r="G34" s="32">
        <v>56569.867282</v>
      </c>
      <c r="H34" s="32">
        <v>0</v>
      </c>
      <c r="I34" s="32">
        <v>0</v>
      </c>
      <c r="J34" s="32">
        <v>0</v>
      </c>
      <c r="K34" s="32">
        <v>0</v>
      </c>
      <c r="L34" s="32">
        <v>56569.867282</v>
      </c>
      <c r="M34" s="32">
        <v>227924.205376</v>
      </c>
      <c r="N34" s="32">
        <v>54086.626639199996</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13.15</v>
      </c>
      <c r="E36" s="40">
        <v>7.02</v>
      </c>
      <c r="F36" s="41"/>
      <c r="G36" s="42">
        <v>12971794.832366</v>
      </c>
      <c r="H36" s="42">
        <v>374775.57397</v>
      </c>
      <c r="I36" s="42">
        <v>4122223.852818</v>
      </c>
      <c r="J36" s="42">
        <v>336044.207878</v>
      </c>
      <c r="K36" s="42">
        <v>441111.913081</v>
      </c>
      <c r="L36" s="42">
        <v>17363726.553951</v>
      </c>
      <c r="M36" s="42">
        <v>184885088.627004</v>
      </c>
      <c r="N36" s="42">
        <v>132015572.8324791</v>
      </c>
      <c r="O36" s="17"/>
      <c r="P36" s="40">
        <v>31.778361484199667</v>
      </c>
      <c r="Q36" s="40">
        <v>2.5905760322352167</v>
      </c>
      <c r="R36" s="40">
        <v>0.28388739747057773</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56" t="s">
        <v>59</v>
      </c>
    </row>
    <row r="55" ht="12.75">
      <c r="B55" s="53" t="s">
        <v>60</v>
      </c>
    </row>
    <row r="56" ht="12.75">
      <c r="B56" s="53"/>
    </row>
    <row r="57" ht="12.75">
      <c r="B57" s="1" t="s">
        <v>61</v>
      </c>
    </row>
    <row r="58" ht="12.75">
      <c r="B58" s="53"/>
    </row>
    <row r="59" ht="12.75">
      <c r="B59" s="53"/>
    </row>
    <row r="60" ht="12.75">
      <c r="B60" s="53" t="s">
        <v>62</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Abril 2014</dc:title>
  <dc:subject/>
  <dc:creator>SBIF</dc:creator>
  <cp:keywords/>
  <dc:description/>
  <cp:lastModifiedBy>SBIF</cp:lastModifiedBy>
  <dcterms:created xsi:type="dcterms:W3CDTF">2014-07-14T13:31:51Z</dcterms:created>
  <dcterms:modified xsi:type="dcterms:W3CDTF">2014-07-29T18:01:34Z</dcterms:modified>
  <cp:category/>
  <cp:version/>
  <cp:contentType/>
  <cp:contentStatus/>
</cp:coreProperties>
</file>