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agosto\"/>
    </mc:Choice>
  </mc:AlternateContent>
  <xr:revisionPtr revIDLastSave="0" documentId="8_{F1D9D931-E994-4879-ACA0-AB7810DF122A}" xr6:coauthVersionLast="45" xr6:coauthVersionMax="45" xr10:uidLastSave="{00000000-0000-0000-0000-000000000000}"/>
  <bookViews>
    <workbookView xWindow="760" yWindow="760" windowWidth="14650" windowHeight="8590" xr2:uid="{C25C29B5-1B57-4614-B8CC-F6AB8C5FCA02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<sst xmlns="http://schemas.openxmlformats.org/spreadsheetml/2006/main" count="63" uniqueCount="41">
  <si>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</si>
  <si>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</si>
  <si>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</si>
  <si>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</si>
  <si>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</si>
  <si>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</si>
  <si>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</si>
  <si>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</si>
  <si>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</si>
  <si>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</si>
  <si>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</si>
  <si>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</si>
  <si>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</si>
  <si>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</si>
  <si>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</si>
  <si>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</si>
  <si>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</si>
  <si>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</si>
  <si>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</si>
  <si>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</si>
  <si>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</si>
  <si>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</si>
  <si>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</si>
  <si>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</si>
  <si>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</si>
  <si>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</si>
  <si>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</si>
  <si>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</si>
  <si>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</si>
  <si>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</si>
  <si>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</si>
  <si>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</si>
  <si>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</si>
  <si>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</si>
  <si>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</si>
  <si>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</si>
  <si>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</si>
  <si>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JULIO DE 2020</t>
  </si>
  <si>
    <t>---</t>
  </si>
  <si>
    <t>Información Financiera Mensual - jul 2020     26-08-2020 10:14</t>
  </si>
  <si>
    <t>Publicado: 28/08/2020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</si>
</sst>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/>
    <xf numFmtId="0" fontId="8" fillId="0" borderId="12" xfId="2" applyFont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13" fillId="0" borderId="0" xfId="0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0729274A-9D3A-4B5E-8393-016ED949BDD3}"/>
    <cellStyle name="Normal_ Public. D.Ofc. JUN'96" xfId="7" xr:uid="{FBECCA29-B11E-4520-AF28-B27642164F7B}"/>
    <cellStyle name="Normal_Información de Instrumentos financieros  2008 (prototipo)" xfId="8" xr:uid="{8D25406F-98C7-48CA-80F1-8AAFBA280ACD}"/>
    <cellStyle name="Normal_Información Financiera Mensual - 2008 (prot)" xfId="2" xr:uid="{D0363578-E010-432C-9D1C-BCE7C2ACD013}"/>
    <cellStyle name="Normal_Información Financiera Mensual - 2008 (prototipo)" xfId="4" xr:uid="{CD5DB3AF-F477-4EB2-A163-A521EC4DF6E5}"/>
    <cellStyle name="Normal_RIESGO DE CREDITO Y CONTIGENTES 2008" xfId="6" xr:uid="{FABB065C-B772-44E4-BD3E-B7021DCFDFB8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3F18C57-E2F9-4D15-A64B-2377E59F9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B5AB-BCF5-454F-B9A8-FE7607185CD5}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36328125" defaultRowHeight="13"/>
  <cols>
    <col min="1" max="1" width="51.6328125" style="2" customWidth="1"/>
    <col min="2" max="7" width="25.453125" style="2" customWidth="1"/>
    <col min="8" max="8" width="1.6328125" style="2" customWidth="1"/>
    <col min="9" max="9" width="26.90625" style="2" customWidth="1"/>
    <col min="10" max="16384" width="10.36328125" style="2"/>
  </cols>
  <sheetData>
    <row r="1" spans="1:9">
      <c r="A1" s="1"/>
      <c r="I1" s="3"/>
    </row>
    <row r="2" spans="1:9">
      <c r="A2" s="1"/>
    </row>
    <row r="3" spans="1:9" ht="13.5" thickBot="1"/>
    <row r="4" spans="1:9" ht="25.5" customHeight="1">
      <c r="A4" s="49" t="s">
        <v>37</v>
      </c>
      <c r="B4" s="50"/>
      <c r="C4" s="50"/>
      <c r="D4" s="50"/>
      <c r="E4" s="50"/>
      <c r="F4" s="50"/>
      <c r="G4" s="50"/>
      <c r="H4" s="50"/>
      <c r="I4" s="51"/>
    </row>
    <row r="5" spans="1:9" ht="16.5" customHeight="1" thickBot="1">
      <c r="A5" s="52" t="s">
        <v>0</v>
      </c>
      <c r="B5" s="53"/>
      <c r="C5" s="53"/>
      <c r="D5" s="53"/>
      <c r="E5" s="53"/>
      <c r="F5" s="53"/>
      <c r="G5" s="53"/>
      <c r="H5" s="53"/>
      <c r="I5" s="54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5">
      <c r="A7" s="55" t="s">
        <v>1</v>
      </c>
      <c r="B7" s="58"/>
      <c r="C7" s="59"/>
      <c r="D7" s="59"/>
      <c r="E7" s="59"/>
      <c r="F7" s="59"/>
      <c r="G7" s="59"/>
      <c r="H7" s="5"/>
      <c r="I7" s="60" t="s">
        <v>2</v>
      </c>
    </row>
    <row r="8" spans="1:9">
      <c r="A8" s="56"/>
      <c r="B8" s="63" t="s">
        <v>3</v>
      </c>
      <c r="C8" s="64"/>
      <c r="D8" s="64"/>
      <c r="E8" s="64"/>
      <c r="F8" s="64"/>
      <c r="G8" s="65"/>
      <c r="H8" s="6"/>
      <c r="I8" s="61"/>
    </row>
    <row r="9" spans="1:9">
      <c r="A9" s="56"/>
      <c r="B9" s="7"/>
      <c r="C9" s="48" t="s">
        <v>4</v>
      </c>
      <c r="D9" s="48"/>
      <c r="E9" s="48"/>
      <c r="F9" s="48"/>
      <c r="G9" s="48"/>
      <c r="H9" s="8"/>
      <c r="I9" s="61"/>
    </row>
    <row r="10" spans="1:9">
      <c r="A10" s="56"/>
      <c r="B10" s="9" t="s">
        <v>5</v>
      </c>
      <c r="C10" s="45" t="s">
        <v>6</v>
      </c>
      <c r="D10" s="10" t="s">
        <v>7</v>
      </c>
      <c r="E10" s="47" t="s">
        <v>8</v>
      </c>
      <c r="F10" s="47"/>
      <c r="G10" s="47"/>
      <c r="H10" s="11"/>
      <c r="I10" s="61"/>
    </row>
    <row r="11" spans="1:9" ht="12.75" customHeight="1">
      <c r="A11" s="57"/>
      <c r="B11" s="12"/>
      <c r="C11" s="46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2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5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12</v>
      </c>
      <c r="B14" s="21">
        <v>0.46257725478138789</v>
      </c>
      <c r="C14" s="21">
        <v>0.46257725478138789</v>
      </c>
      <c r="D14" s="21">
        <v>0.48015893039445173</v>
      </c>
      <c r="E14" s="21">
        <v>0.39754144915143674</v>
      </c>
      <c r="F14" s="21">
        <v>0.67321200673139336</v>
      </c>
      <c r="G14" s="21">
        <v>0.36224963935662724</v>
      </c>
      <c r="H14" s="22"/>
      <c r="I14" s="23">
        <v>29488.573119000001</v>
      </c>
    </row>
    <row r="15" spans="1:9">
      <c r="A15" s="24" t="s">
        <v>26</v>
      </c>
      <c r="B15" s="25">
        <v>0</v>
      </c>
      <c r="C15" s="25">
        <v>0</v>
      </c>
      <c r="D15" s="25">
        <v>0</v>
      </c>
      <c r="E15" s="25" t="s">
        <v>38</v>
      </c>
      <c r="F15" s="25" t="s">
        <v>38</v>
      </c>
      <c r="G15" s="25" t="s">
        <v>38</v>
      </c>
      <c r="H15" s="22"/>
      <c r="I15" s="26">
        <v>0</v>
      </c>
    </row>
    <row r="16" spans="1:9">
      <c r="A16" s="24" t="s">
        <v>13</v>
      </c>
      <c r="B16" s="25">
        <v>1.4164363147724939</v>
      </c>
      <c r="C16" s="25">
        <v>1.4164363147724939</v>
      </c>
      <c r="D16" s="25">
        <v>1.5910570324154878</v>
      </c>
      <c r="E16" s="25">
        <v>0.63662232250295581</v>
      </c>
      <c r="F16" s="25">
        <v>2.327374671934944</v>
      </c>
      <c r="G16" s="25">
        <v>0.35911477064154379</v>
      </c>
      <c r="H16" s="22"/>
      <c r="I16" s="26">
        <v>51841.690015</v>
      </c>
    </row>
    <row r="17" spans="1:9">
      <c r="A17" s="24" t="s">
        <v>14</v>
      </c>
      <c r="B17" s="25">
        <v>1.1655762563443857</v>
      </c>
      <c r="C17" s="25">
        <v>1.1746386149643069</v>
      </c>
      <c r="D17" s="25">
        <v>1.2012740528183916</v>
      </c>
      <c r="E17" s="25">
        <v>1.1396295947921056</v>
      </c>
      <c r="F17" s="25">
        <v>1.2285192042733513</v>
      </c>
      <c r="G17" s="25">
        <v>1.1001393937956394</v>
      </c>
      <c r="H17" s="22"/>
      <c r="I17" s="26">
        <v>361758.18364599999</v>
      </c>
    </row>
    <row r="18" spans="1:9">
      <c r="A18" s="24" t="s">
        <v>15</v>
      </c>
      <c r="B18" s="25">
        <v>1.7885668315697434</v>
      </c>
      <c r="C18" s="25">
        <v>1.800711635002044</v>
      </c>
      <c r="D18" s="25">
        <v>1.9358293284376351</v>
      </c>
      <c r="E18" s="25">
        <v>1.5944857408498543</v>
      </c>
      <c r="F18" s="25">
        <v>2.863975820521774</v>
      </c>
      <c r="G18" s="25">
        <v>1.068548603051829</v>
      </c>
      <c r="H18" s="22"/>
      <c r="I18" s="26">
        <v>452911.75972899998</v>
      </c>
    </row>
    <row r="19" spans="1:9">
      <c r="A19" s="24" t="s">
        <v>16</v>
      </c>
      <c r="B19" s="25">
        <v>3.7246353477728129</v>
      </c>
      <c r="C19" s="25">
        <v>3.7303463594926125</v>
      </c>
      <c r="D19" s="25">
        <v>2.3221310483192248</v>
      </c>
      <c r="E19" s="25">
        <v>5.3443906797700071</v>
      </c>
      <c r="F19" s="25">
        <v>1.9781514311827051</v>
      </c>
      <c r="G19" s="25">
        <v>6.0100808052510404</v>
      </c>
      <c r="H19" s="22"/>
      <c r="I19" s="26">
        <v>989359.10718399996</v>
      </c>
    </row>
    <row r="20" spans="1:9">
      <c r="A20" s="24" t="s">
        <v>17</v>
      </c>
      <c r="B20" s="25">
        <v>0</v>
      </c>
      <c r="C20" s="25">
        <v>0</v>
      </c>
      <c r="D20" s="25">
        <v>0</v>
      </c>
      <c r="E20" s="25" t="s">
        <v>38</v>
      </c>
      <c r="F20" s="25" t="s">
        <v>38</v>
      </c>
      <c r="G20" s="25" t="s">
        <v>38</v>
      </c>
      <c r="H20" s="22"/>
      <c r="I20" s="26">
        <v>0</v>
      </c>
    </row>
    <row r="21" spans="1:9">
      <c r="A21" s="24" t="s">
        <v>18</v>
      </c>
      <c r="B21" s="25">
        <v>4.4959869512134638</v>
      </c>
      <c r="C21" s="25">
        <v>4.4959869512134638</v>
      </c>
      <c r="D21" s="25">
        <v>8.0834339809265767</v>
      </c>
      <c r="E21" s="25">
        <v>4.3018063382469931</v>
      </c>
      <c r="F21" s="25">
        <v>4.6308099923165562</v>
      </c>
      <c r="G21" s="25">
        <v>3.6580460709111633</v>
      </c>
      <c r="H21" s="22"/>
      <c r="I21" s="26">
        <v>72329.353766999993</v>
      </c>
    </row>
    <row r="22" spans="1:9">
      <c r="A22" s="24" t="s">
        <v>19</v>
      </c>
      <c r="B22" s="25">
        <v>2.1328905069788147</v>
      </c>
      <c r="C22" s="25">
        <v>2.1328905069788147</v>
      </c>
      <c r="D22" s="25">
        <v>2.0797705258027195</v>
      </c>
      <c r="E22" s="25">
        <v>4.3135708822789036</v>
      </c>
      <c r="F22" s="25">
        <v>1.4948838848353025</v>
      </c>
      <c r="G22" s="25">
        <v>5.2293935956033248</v>
      </c>
      <c r="H22" s="22"/>
      <c r="I22" s="26">
        <v>46600.954145999996</v>
      </c>
    </row>
    <row r="23" spans="1:9">
      <c r="A23" s="24" t="s">
        <v>22</v>
      </c>
      <c r="B23" s="25">
        <v>9.0580580922206142</v>
      </c>
      <c r="C23" s="25">
        <v>9.0580580922206142</v>
      </c>
      <c r="D23" s="25">
        <v>20.519796408494027</v>
      </c>
      <c r="E23" s="25">
        <v>8.9649517394778506</v>
      </c>
      <c r="F23" s="25">
        <v>9.3017438407921134</v>
      </c>
      <c r="G23" s="25">
        <v>7.5009600713582385</v>
      </c>
      <c r="H23" s="22"/>
      <c r="I23" s="26">
        <v>11941.057472</v>
      </c>
    </row>
    <row r="24" spans="1:9">
      <c r="A24" s="24" t="s">
        <v>23</v>
      </c>
      <c r="B24" s="25">
        <v>1.7897134402584594</v>
      </c>
      <c r="C24" s="25">
        <v>1.7900268573208804</v>
      </c>
      <c r="D24" s="25">
        <v>2.1239606735478991</v>
      </c>
      <c r="E24" s="25">
        <v>1.4246119970672253</v>
      </c>
      <c r="F24" s="25">
        <v>1.5779259470392899</v>
      </c>
      <c r="G24" s="25">
        <v>1.3654817717401624</v>
      </c>
      <c r="H24" s="22"/>
      <c r="I24" s="26">
        <v>622463.71657699998</v>
      </c>
    </row>
    <row r="25" spans="1:9">
      <c r="A25" s="24" t="s">
        <v>24</v>
      </c>
      <c r="B25" s="25">
        <v>2.1054864886833369</v>
      </c>
      <c r="C25" s="25">
        <v>2.1060000103340197</v>
      </c>
      <c r="D25" s="25">
        <v>2.2175033020622616</v>
      </c>
      <c r="E25" s="25">
        <v>1.638066521272177</v>
      </c>
      <c r="F25" s="25">
        <v>2.03992273303232</v>
      </c>
      <c r="G25" s="25">
        <v>1.3538435903555541</v>
      </c>
      <c r="H25" s="22"/>
      <c r="I25" s="26">
        <v>130209.60447799999</v>
      </c>
    </row>
    <row r="26" spans="1:9">
      <c r="A26" s="24" t="s">
        <v>21</v>
      </c>
      <c r="B26" s="25" t="s">
        <v>38</v>
      </c>
      <c r="C26" s="25" t="s">
        <v>38</v>
      </c>
      <c r="D26" s="25" t="s">
        <v>38</v>
      </c>
      <c r="E26" s="25" t="s">
        <v>38</v>
      </c>
      <c r="F26" s="25" t="s">
        <v>38</v>
      </c>
      <c r="G26" s="25" t="s">
        <v>38</v>
      </c>
      <c r="H26" s="22"/>
      <c r="I26" s="26">
        <v>0</v>
      </c>
    </row>
    <row r="27" spans="1:9">
      <c r="A27" s="24" t="s">
        <v>25</v>
      </c>
      <c r="B27" s="25">
        <v>0</v>
      </c>
      <c r="C27" s="25">
        <v>0</v>
      </c>
      <c r="D27" s="25">
        <v>0</v>
      </c>
      <c r="E27" s="25" t="s">
        <v>38</v>
      </c>
      <c r="F27" s="25" t="s">
        <v>38</v>
      </c>
      <c r="G27" s="25" t="s">
        <v>38</v>
      </c>
      <c r="H27" s="22"/>
      <c r="I27" s="26">
        <v>0</v>
      </c>
    </row>
    <row r="28" spans="1:9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38</v>
      </c>
      <c r="H28" s="22"/>
      <c r="I28" s="26">
        <v>0</v>
      </c>
    </row>
    <row r="29" spans="1:9">
      <c r="A29" s="24" t="s">
        <v>20</v>
      </c>
      <c r="B29" s="25">
        <v>2.1408588520893201</v>
      </c>
      <c r="C29" s="25">
        <v>2.1408588520893201</v>
      </c>
      <c r="D29" s="25">
        <v>2.4086637127049668</v>
      </c>
      <c r="E29" s="25">
        <v>1.6335749370582988</v>
      </c>
      <c r="F29" s="25">
        <v>1.9484463350694303</v>
      </c>
      <c r="G29" s="25">
        <v>1.5100405458060475</v>
      </c>
      <c r="H29" s="22"/>
      <c r="I29" s="26">
        <v>388847.41003099998</v>
      </c>
    </row>
    <row r="30" spans="1:9">
      <c r="A30" s="24" t="s">
        <v>28</v>
      </c>
      <c r="B30" s="25" t="s">
        <v>38</v>
      </c>
      <c r="C30" s="25" t="s">
        <v>38</v>
      </c>
      <c r="D30" s="25" t="s">
        <v>38</v>
      </c>
      <c r="E30" s="25" t="s">
        <v>38</v>
      </c>
      <c r="F30" s="25" t="s">
        <v>38</v>
      </c>
      <c r="G30" s="25" t="s">
        <v>38</v>
      </c>
      <c r="H30" s="22"/>
      <c r="I30" s="26">
        <v>0</v>
      </c>
    </row>
    <row r="31" spans="1:9" ht="13.5" thickBot="1">
      <c r="A31" s="27" t="s">
        <v>29</v>
      </c>
      <c r="B31" s="28">
        <v>1.7219465319743517</v>
      </c>
      <c r="C31" s="28">
        <v>1.7219875396249387</v>
      </c>
      <c r="D31" s="28">
        <v>1.4244539282049562</v>
      </c>
      <c r="E31" s="28">
        <v>2.0787203105198095</v>
      </c>
      <c r="F31" s="28">
        <v>2.5426372854450254</v>
      </c>
      <c r="G31" s="28">
        <v>1.983030594770244</v>
      </c>
      <c r="H31" s="22"/>
      <c r="I31" s="29">
        <v>440844.78706</v>
      </c>
    </row>
    <row r="32" spans="1:9" ht="13.5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5" thickBot="1">
      <c r="A33" s="34" t="s">
        <v>30</v>
      </c>
      <c r="B33" s="35">
        <v>1.9641933001180862</v>
      </c>
      <c r="C33" s="35">
        <v>1.9693381812212578</v>
      </c>
      <c r="D33" s="35">
        <v>1.7999773377338184</v>
      </c>
      <c r="E33" s="35">
        <v>2.2122360195928485</v>
      </c>
      <c r="F33" s="35">
        <v>2.0843787698166913</v>
      </c>
      <c r="G33" s="35">
        <v>2.256487935044551</v>
      </c>
      <c r="H33" s="36"/>
      <c r="I33" s="37">
        <v>3598596.197224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31</v>
      </c>
    </row>
    <row r="36" spans="1:9">
      <c r="A36" s="40" t="s">
        <v>32</v>
      </c>
      <c r="B36" s="41"/>
      <c r="C36" s="41"/>
      <c r="D36" s="41"/>
      <c r="E36" s="41"/>
      <c r="F36" s="41"/>
      <c r="G36" s="41"/>
      <c r="H36" s="41"/>
      <c r="I36" s="41"/>
    </row>
    <row r="37" spans="1:9">
      <c r="A37" s="40" t="s">
        <v>33</v>
      </c>
      <c r="B37" s="41"/>
      <c r="C37" s="41"/>
      <c r="D37" s="41"/>
      <c r="E37" s="41"/>
      <c r="F37" s="41"/>
      <c r="G37" s="41"/>
      <c r="H37" s="41"/>
      <c r="I37" s="41"/>
    </row>
    <row r="38" spans="1:9" ht="13.25" customHeight="1">
      <c r="A38" s="40"/>
      <c r="B38" s="18"/>
      <c r="C38" s="18"/>
      <c r="D38" s="18"/>
      <c r="E38" s="18"/>
      <c r="F38" s="18"/>
      <c r="G38" s="18"/>
      <c r="H38" s="42"/>
    </row>
    <row r="39" spans="1:9">
      <c r="A39" s="40"/>
      <c r="B39" s="18"/>
      <c r="C39" s="18"/>
      <c r="D39" s="18"/>
      <c r="E39" s="18"/>
      <c r="F39" s="18"/>
      <c r="G39" s="18"/>
      <c r="H39" s="42"/>
    </row>
    <row r="40" spans="1:9">
      <c r="A40" s="44"/>
      <c r="B40" s="44"/>
      <c r="C40" s="44"/>
      <c r="D40" s="44"/>
      <c r="E40" s="44"/>
      <c r="F40" s="44"/>
      <c r="G40" s="44"/>
      <c r="H40" s="44"/>
      <c r="I40" s="44"/>
    </row>
    <row r="41" spans="1:9">
      <c r="A41" s="17" t="s">
        <v>34</v>
      </c>
    </row>
    <row r="42" spans="1:9">
      <c r="A42" s="17"/>
    </row>
    <row r="43" spans="1:9">
      <c r="A43" s="43" t="s">
        <v>35</v>
      </c>
    </row>
    <row r="44" spans="1:9">
      <c r="A44" s="43" t="s">
        <v>36</v>
      </c>
    </row>
    <row r="45" spans="1:9">
      <c r="A45" s="43"/>
    </row>
    <row r="46" spans="1:9">
      <c r="A46" s="43" t="s">
        <v>39</v>
      </c>
    </row>
    <row r="47" spans="1:9">
      <c r="A47" s="43" t="s">
        <v>40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phoneticPr fontId="14" type="noConversion"/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 - jul 2020</dc:title>
  <dc:creator>Comisión para el Mercado Financiero</dc:creator>
  <cp:lastModifiedBy>Juan Carlos Camus Gajardo</cp:lastModifiedBy>
  <dcterms:created xsi:type="dcterms:W3CDTF">2020-08-26T14:14:56Z</dcterms:created>
  <dcterms:modified xsi:type="dcterms:W3CDTF">2020-08-28T17:19:17Z</dcterms:modified>
</cp:coreProperties>
</file>